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0DC720E2-64AE-4944-B8BA-D5845F7FB0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8.10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26" l="1"/>
  <c r="I20" i="26"/>
  <c r="H20" i="26"/>
  <c r="G20" i="26"/>
  <c r="E20" i="2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<sst xmlns="http://schemas.openxmlformats.org/spreadsheetml/2006/main" count="37" uniqueCount="37">
  <si>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</si>
  <si>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</si>
  <si>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</si>
  <si>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</si>
  <si>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</si>
  <si>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</si>
  <si>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</si>
  <si>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</si>
  <si>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</si>
  <si>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</si>
  <si>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</si>
  <si>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</si>
  <si>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</si>
  <si>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</si>
  <si>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</si>
  <si>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</si>
  <si>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</si>
  <si>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</si>
  <si>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</si>
  <si>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</si>
  <si>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</si>
  <si>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</si>
  <si>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</si>
  <si>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</si>
  <si>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</si>
  <si>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</si>
  <si>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</si>
  <si>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</si>
  <si>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</si>
  <si>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</si>
  <si>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</si>
  <si>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</si>
  <si>
    <t>яблоко</t>
  </si>
  <si>
    <t>апельсин</t>
  </si>
  <si>
    <t>груша</t>
  </si>
  <si>
    <t>мандарин</t>
  </si>
  <si>
    <t>финики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</si>
</sst>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20"/>
  <sheetViews>
    <sheetView tabSelected="1" workbookViewId="0">
      <selection activeCell="G24" sqref="G2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10.86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 x14ac:dyDescent="0.25">
      <c r="A7" s="7"/>
      <c r="B7" s="29"/>
      <c r="C7" s="2">
        <v>8</v>
      </c>
      <c r="D7" s="34" t="s">
        <v>28</v>
      </c>
      <c r="E7" s="17">
        <v>50</v>
      </c>
      <c r="F7" s="26">
        <v>11.26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500</v>
      </c>
      <c r="F9" s="25">
        <v>54.5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270</v>
      </c>
      <c r="F10" s="26">
        <v>40.229999999999997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>
        <v>250</v>
      </c>
      <c r="F11" s="27">
        <v>69.75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320</v>
      </c>
      <c r="F12" s="28">
        <v>79.680000000000007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500</v>
      </c>
      <c r="F13" s="26">
        <v>179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2320</v>
      </c>
      <c r="F20" s="27">
        <v>449.2</v>
      </c>
      <c r="G20" s="19">
        <f>SUM(G4:G19)</f>
        <v>748</v>
      </c>
      <c r="H20" s="19">
        <f>SUM(H4:H15)</f>
        <v>24</v>
      </c>
      <c r="I20" s="19">
        <f>SUM(I4:I15)</f>
        <v>10</v>
      </c>
      <c r="J20" s="20">
        <f>SUM(J4:J15)</f>
        <v>171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2022-10-23T13:43:29Z</dcterms:modified>
</cp:coreProperties>
</file>